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FMO\Методы цифровой обработки сигналов\"/>
    </mc:Choice>
  </mc:AlternateContent>
  <bookViews>
    <workbookView xWindow="0" yWindow="0" windowWidth="14370" windowHeight="12360"/>
  </bookViews>
  <sheets>
    <sheet name="Лист2" sheetId="3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<sst xmlns="http://schemas.openxmlformats.org/spreadsheetml/2006/main" count="6" uniqueCount="3">
  <si>
    <t>M</t>
  </si>
  <si>
    <t>SNR out</t>
  </si>
  <si>
    <t>M/SNR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</si>
</sst>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Лист2!$B$1</c:f>
              <c:strCache>
                <c:ptCount val="1"/>
                <c:pt idx="0">
                  <c:v>SNR out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Лист2!$A$2:$A$22</c:f>
              <c:numCache>
                <c:formatCode>General</c:formatCode>
                <c:ptCount val="21"/>
                <c:pt idx="0">
                  <c:v>25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</c:numCache>
            </c:numRef>
          </c:xVal>
          <c:yVal>
            <c:numRef>
              <c:f>Лист2!$B$2:$B$22</c:f>
              <c:numCache>
                <c:formatCode>General</c:formatCode>
                <c:ptCount val="21"/>
                <c:pt idx="0">
                  <c:v>1.0031000000000001</c:v>
                </c:pt>
                <c:pt idx="1">
                  <c:v>0.99609999999999999</c:v>
                </c:pt>
                <c:pt idx="2">
                  <c:v>1.0038</c:v>
                </c:pt>
                <c:pt idx="3">
                  <c:v>0.99809999999999999</c:v>
                </c:pt>
                <c:pt idx="4">
                  <c:v>1.0049999999999999</c:v>
                </c:pt>
                <c:pt idx="5">
                  <c:v>1.0016</c:v>
                </c:pt>
                <c:pt idx="6">
                  <c:v>0.997</c:v>
                </c:pt>
                <c:pt idx="7">
                  <c:v>1.0084</c:v>
                </c:pt>
                <c:pt idx="8">
                  <c:v>1.0028999999999999</c:v>
                </c:pt>
                <c:pt idx="9">
                  <c:v>0.9929</c:v>
                </c:pt>
                <c:pt idx="10">
                  <c:v>0.998</c:v>
                </c:pt>
                <c:pt idx="11">
                  <c:v>1.0045999999999999</c:v>
                </c:pt>
                <c:pt idx="12">
                  <c:v>0.99590000000000001</c:v>
                </c:pt>
                <c:pt idx="13">
                  <c:v>1.0007999999999999</c:v>
                </c:pt>
                <c:pt idx="14">
                  <c:v>0.99739999999999995</c:v>
                </c:pt>
                <c:pt idx="15">
                  <c:v>0.99870000000000003</c:v>
                </c:pt>
                <c:pt idx="16">
                  <c:v>1.0033000000000001</c:v>
                </c:pt>
                <c:pt idx="17">
                  <c:v>1.0007999999999999</c:v>
                </c:pt>
                <c:pt idx="18">
                  <c:v>1.0035000000000001</c:v>
                </c:pt>
                <c:pt idx="19">
                  <c:v>1.0046999999999999</c:v>
                </c:pt>
                <c:pt idx="20">
                  <c:v>0.99680000000000002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6819040"/>
        <c:axId val="1629836832"/>
      </c:scatterChart>
      <c:valAx>
        <c:axId val="170681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29836832"/>
        <c:crosses val="autoZero"/>
        <c:crossBetween val="midCat"/>
      </c:valAx>
      <c:valAx>
        <c:axId val="162983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06819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Лист2!$A$27</c:f>
              <c:strCache>
                <c:ptCount val="1"/>
                <c:pt idx="0">
                  <c:v>10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Лист2!$B$26:$T$26</c:f>
              <c:numCache>
                <c:formatCode>General</c:formatCode>
                <c:ptCount val="19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1.1000000000000001</c:v>
                </c:pt>
                <c:pt idx="10">
                  <c:v>1.2</c:v>
                </c:pt>
                <c:pt idx="11">
                  <c:v>1.3</c:v>
                </c:pt>
                <c:pt idx="12">
                  <c:v>1.4</c:v>
                </c:pt>
                <c:pt idx="13">
                  <c:v>1.5</c:v>
                </c:pt>
                <c:pt idx="14">
                  <c:v>1.6</c:v>
                </c:pt>
                <c:pt idx="15">
                  <c:v>1.7</c:v>
                </c:pt>
                <c:pt idx="16">
                  <c:v>1.8</c:v>
                </c:pt>
                <c:pt idx="17">
                  <c:v>1.9</c:v>
                </c:pt>
                <c:pt idx="18">
                  <c:v>2</c:v>
                </c:pt>
              </c:numCache>
            </c:numRef>
          </c:cat>
          <c:val>
            <c:numRef>
              <c:f>Лист2!$B$27:$T$27</c:f>
              <c:numCache>
                <c:formatCode>General</c:formatCode>
                <c:ptCount val="19"/>
                <c:pt idx="0">
                  <c:v>1.6143000000000001</c:v>
                </c:pt>
                <c:pt idx="1">
                  <c:v>1.9710000000000001</c:v>
                </c:pt>
                <c:pt idx="2">
                  <c:v>2.0196000000000001</c:v>
                </c:pt>
                <c:pt idx="3">
                  <c:v>2.0769000000000002</c:v>
                </c:pt>
                <c:pt idx="4">
                  <c:v>2.2330999999999999</c:v>
                </c:pt>
                <c:pt idx="5">
                  <c:v>2.3653</c:v>
                </c:pt>
                <c:pt idx="6">
                  <c:v>2.2818999999999998</c:v>
                </c:pt>
                <c:pt idx="7">
                  <c:v>2.3370000000000002</c:v>
                </c:pt>
                <c:pt idx="8">
                  <c:v>2.3794</c:v>
                </c:pt>
                <c:pt idx="9">
                  <c:v>2.4371999999999998</c:v>
                </c:pt>
                <c:pt idx="10">
                  <c:v>2.4426000000000001</c:v>
                </c:pt>
                <c:pt idx="11">
                  <c:v>2.4177</c:v>
                </c:pt>
                <c:pt idx="12">
                  <c:v>2.4401999999999999</c:v>
                </c:pt>
                <c:pt idx="13">
                  <c:v>2.4275000000000002</c:v>
                </c:pt>
                <c:pt idx="14">
                  <c:v>2.4527999999999999</c:v>
                </c:pt>
                <c:pt idx="15">
                  <c:v>2.4390000000000001</c:v>
                </c:pt>
                <c:pt idx="16">
                  <c:v>2.508</c:v>
                </c:pt>
                <c:pt idx="17">
                  <c:v>2.5356999999999998</c:v>
                </c:pt>
                <c:pt idx="18">
                  <c:v>2.4546000000000001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Лист2!$A$28</c:f>
              <c:strCache>
                <c:ptCount val="1"/>
                <c:pt idx="0">
                  <c:v>25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Лист2!$B$26:$T$26</c:f>
              <c:numCache>
                <c:formatCode>General</c:formatCode>
                <c:ptCount val="19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1.1000000000000001</c:v>
                </c:pt>
                <c:pt idx="10">
                  <c:v>1.2</c:v>
                </c:pt>
                <c:pt idx="11">
                  <c:v>1.3</c:v>
                </c:pt>
                <c:pt idx="12">
                  <c:v>1.4</c:v>
                </c:pt>
                <c:pt idx="13">
                  <c:v>1.5</c:v>
                </c:pt>
                <c:pt idx="14">
                  <c:v>1.6</c:v>
                </c:pt>
                <c:pt idx="15">
                  <c:v>1.7</c:v>
                </c:pt>
                <c:pt idx="16">
                  <c:v>1.8</c:v>
                </c:pt>
                <c:pt idx="17">
                  <c:v>1.9</c:v>
                </c:pt>
                <c:pt idx="18">
                  <c:v>2</c:v>
                </c:pt>
              </c:numCache>
            </c:numRef>
          </c:cat>
          <c:val>
            <c:numRef>
              <c:f>Лист2!$B$28:$T$28</c:f>
              <c:numCache>
                <c:formatCode>General</c:formatCode>
                <c:ptCount val="19"/>
                <c:pt idx="0">
                  <c:v>1.0122</c:v>
                </c:pt>
                <c:pt idx="1">
                  <c:v>1.0067999999999999</c:v>
                </c:pt>
                <c:pt idx="2">
                  <c:v>1.0175000000000001</c:v>
                </c:pt>
                <c:pt idx="3">
                  <c:v>0.99939999999999996</c:v>
                </c:pt>
                <c:pt idx="4">
                  <c:v>1.0244</c:v>
                </c:pt>
                <c:pt idx="5">
                  <c:v>1.0193000000000001</c:v>
                </c:pt>
                <c:pt idx="6">
                  <c:v>1.0287999999999999</c:v>
                </c:pt>
                <c:pt idx="7">
                  <c:v>1.0076000000000001</c:v>
                </c:pt>
                <c:pt idx="8">
                  <c:v>1.0209999999999999</c:v>
                </c:pt>
                <c:pt idx="9">
                  <c:v>1.0133000000000001</c:v>
                </c:pt>
                <c:pt idx="10">
                  <c:v>1.0201</c:v>
                </c:pt>
                <c:pt idx="11">
                  <c:v>1.0186999999999999</c:v>
                </c:pt>
                <c:pt idx="12">
                  <c:v>1.0242</c:v>
                </c:pt>
                <c:pt idx="13">
                  <c:v>1.0249999999999999</c:v>
                </c:pt>
                <c:pt idx="14">
                  <c:v>1.0205</c:v>
                </c:pt>
                <c:pt idx="15">
                  <c:v>1.0185</c:v>
                </c:pt>
                <c:pt idx="16">
                  <c:v>1.0199</c:v>
                </c:pt>
                <c:pt idx="17">
                  <c:v>1.0198</c:v>
                </c:pt>
                <c:pt idx="18">
                  <c:v>1.0233000000000001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Лист2!$A$29</c:f>
              <c:strCache>
                <c:ptCount val="1"/>
                <c:pt idx="0">
                  <c:v>50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Лист2!$B$26:$T$26</c:f>
              <c:numCache>
                <c:formatCode>General</c:formatCode>
                <c:ptCount val="19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1.1000000000000001</c:v>
                </c:pt>
                <c:pt idx="10">
                  <c:v>1.2</c:v>
                </c:pt>
                <c:pt idx="11">
                  <c:v>1.3</c:v>
                </c:pt>
                <c:pt idx="12">
                  <c:v>1.4</c:v>
                </c:pt>
                <c:pt idx="13">
                  <c:v>1.5</c:v>
                </c:pt>
                <c:pt idx="14">
                  <c:v>1.6</c:v>
                </c:pt>
                <c:pt idx="15">
                  <c:v>1.7</c:v>
                </c:pt>
                <c:pt idx="16">
                  <c:v>1.8</c:v>
                </c:pt>
                <c:pt idx="17">
                  <c:v>1.9</c:v>
                </c:pt>
                <c:pt idx="18">
                  <c:v>2</c:v>
                </c:pt>
              </c:numCache>
            </c:numRef>
          </c:cat>
          <c:val>
            <c:numRef>
              <c:f>Лист2!$B$29:$T$29</c:f>
              <c:numCache>
                <c:formatCode>General</c:formatCode>
                <c:ptCount val="19"/>
                <c:pt idx="0">
                  <c:v>0.97919999999999996</c:v>
                </c:pt>
                <c:pt idx="1">
                  <c:v>1.0067999999999999</c:v>
                </c:pt>
                <c:pt idx="2">
                  <c:v>1.0122</c:v>
                </c:pt>
                <c:pt idx="3">
                  <c:v>1.0077</c:v>
                </c:pt>
                <c:pt idx="4">
                  <c:v>0.996</c:v>
                </c:pt>
                <c:pt idx="5">
                  <c:v>1.0089999999999999</c:v>
                </c:pt>
                <c:pt idx="6">
                  <c:v>0.99829999999999997</c:v>
                </c:pt>
                <c:pt idx="7">
                  <c:v>1.0051000000000001</c:v>
                </c:pt>
                <c:pt idx="8">
                  <c:v>0.99550000000000005</c:v>
                </c:pt>
                <c:pt idx="9">
                  <c:v>1.0025999999999999</c:v>
                </c:pt>
                <c:pt idx="10">
                  <c:v>1.0046999999999999</c:v>
                </c:pt>
                <c:pt idx="11">
                  <c:v>1.0075000000000001</c:v>
                </c:pt>
                <c:pt idx="12">
                  <c:v>1.004</c:v>
                </c:pt>
                <c:pt idx="13">
                  <c:v>1.0033000000000001</c:v>
                </c:pt>
                <c:pt idx="14">
                  <c:v>0.99960000000000004</c:v>
                </c:pt>
                <c:pt idx="15">
                  <c:v>0.99909999999999999</c:v>
                </c:pt>
                <c:pt idx="16">
                  <c:v>1.0002</c:v>
                </c:pt>
                <c:pt idx="17">
                  <c:v>0.99890000000000001</c:v>
                </c:pt>
                <c:pt idx="18">
                  <c:v>0.99580000000000002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841184"/>
        <c:axId val="1629842272"/>
      </c:lineChart>
      <c:catAx>
        <c:axId val="162984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29842272"/>
        <c:crosses val="autoZero"/>
        <c:auto val="1"/>
        <c:lblAlgn val="ctr"/>
        <c:lblOffset val="100"/>
        <c:noMultiLvlLbl val="0"/>
      </c:catAx>
      <c:valAx>
        <c:axId val="162984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29841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Лист1!$B$1</c:f>
              <c:strCache>
                <c:ptCount val="1"/>
                <c:pt idx="0">
                  <c:v>SNR out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Лист1!$A$2:$A$22</c:f>
              <c:numCache>
                <c:formatCode>General</c:formatCode>
                <c:ptCount val="21"/>
                <c:pt idx="0">
                  <c:v>25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</c:numCache>
            </c:numRef>
          </c:cat>
          <c:val>
            <c:numRef>
              <c:f>Лист1!$B$2:$B$22</c:f>
              <c:numCache>
                <c:formatCode>General</c:formatCode>
                <c:ptCount val="21"/>
                <c:pt idx="0">
                  <c:v>4.8917000000000002</c:v>
                </c:pt>
                <c:pt idx="1">
                  <c:v>7.0423</c:v>
                </c:pt>
                <c:pt idx="2">
                  <c:v>8.9947999999999997</c:v>
                </c:pt>
                <c:pt idx="3">
                  <c:v>10.111000000000001</c:v>
                </c:pt>
                <c:pt idx="4">
                  <c:v>10.3712</c:v>
                </c:pt>
                <c:pt idx="5">
                  <c:v>11.434900000000001</c:v>
                </c:pt>
                <c:pt idx="6">
                  <c:v>12.264799999999999</c:v>
                </c:pt>
                <c:pt idx="7">
                  <c:v>13.0602</c:v>
                </c:pt>
                <c:pt idx="8">
                  <c:v>13.3954</c:v>
                </c:pt>
                <c:pt idx="9">
                  <c:v>12.796799999999999</c:v>
                </c:pt>
                <c:pt idx="10">
                  <c:v>13.757400000000001</c:v>
                </c:pt>
                <c:pt idx="11">
                  <c:v>13.8361</c:v>
                </c:pt>
                <c:pt idx="12">
                  <c:v>13.3643</c:v>
                </c:pt>
                <c:pt idx="13">
                  <c:v>14.043699999999999</c:v>
                </c:pt>
                <c:pt idx="14">
                  <c:v>14.6655</c:v>
                </c:pt>
                <c:pt idx="15">
                  <c:v>14.624599999999999</c:v>
                </c:pt>
                <c:pt idx="16">
                  <c:v>15.764900000000001</c:v>
                </c:pt>
                <c:pt idx="17">
                  <c:v>15.707800000000001</c:v>
                </c:pt>
                <c:pt idx="18">
                  <c:v>16.047000000000001</c:v>
                </c:pt>
                <c:pt idx="19">
                  <c:v>14.7807</c:v>
                </c:pt>
                <c:pt idx="20">
                  <c:v>15.7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1667328"/>
        <c:axId val="1561664064"/>
      </c:lineChart>
      <c:catAx>
        <c:axId val="156166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61664064"/>
        <c:crosses val="autoZero"/>
        <c:auto val="1"/>
        <c:lblAlgn val="ctr"/>
        <c:lblOffset val="100"/>
        <c:noMultiLvlLbl val="0"/>
      </c:catAx>
      <c:valAx>
        <c:axId val="156166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61667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Лист1!$A$27</c:f>
              <c:strCache>
                <c:ptCount val="1"/>
                <c:pt idx="0">
                  <c:v>10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Лист1!$B$26:$T$26</c:f>
              <c:numCache>
                <c:formatCode>General</c:formatCode>
                <c:ptCount val="19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1.1000000000000001</c:v>
                </c:pt>
                <c:pt idx="10">
                  <c:v>1.2</c:v>
                </c:pt>
                <c:pt idx="11">
                  <c:v>1.3</c:v>
                </c:pt>
                <c:pt idx="12">
                  <c:v>1.4</c:v>
                </c:pt>
                <c:pt idx="13">
                  <c:v>1.5</c:v>
                </c:pt>
                <c:pt idx="14">
                  <c:v>1.6</c:v>
                </c:pt>
                <c:pt idx="15">
                  <c:v>1.7</c:v>
                </c:pt>
                <c:pt idx="16">
                  <c:v>1.8</c:v>
                </c:pt>
                <c:pt idx="17">
                  <c:v>1.9</c:v>
                </c:pt>
                <c:pt idx="18">
                  <c:v>2</c:v>
                </c:pt>
              </c:numCache>
            </c:numRef>
          </c:cat>
          <c:val>
            <c:numRef>
              <c:f>Лист1!$B$27:$T$27</c:f>
              <c:numCache>
                <c:formatCode>General</c:formatCode>
                <c:ptCount val="19"/>
                <c:pt idx="0">
                  <c:v>2.2745000000000002</c:v>
                </c:pt>
                <c:pt idx="1">
                  <c:v>3.5819999999999999</c:v>
                </c:pt>
                <c:pt idx="2">
                  <c:v>4.5163000000000002</c:v>
                </c:pt>
                <c:pt idx="3">
                  <c:v>5.4409999999999998</c:v>
                </c:pt>
                <c:pt idx="4">
                  <c:v>5.9127000000000001</c:v>
                </c:pt>
                <c:pt idx="5">
                  <c:v>6.7737999999999996</c:v>
                </c:pt>
                <c:pt idx="6">
                  <c:v>7.5355999999999996</c:v>
                </c:pt>
                <c:pt idx="7">
                  <c:v>8.0836000000000006</c:v>
                </c:pt>
                <c:pt idx="8">
                  <c:v>9.1118000000000006</c:v>
                </c:pt>
                <c:pt idx="9">
                  <c:v>9.7502999999999993</c:v>
                </c:pt>
                <c:pt idx="10">
                  <c:v>9.8170999999999999</c:v>
                </c:pt>
                <c:pt idx="11">
                  <c:v>11.0474</c:v>
                </c:pt>
                <c:pt idx="12">
                  <c:v>10.1333</c:v>
                </c:pt>
                <c:pt idx="13">
                  <c:v>11.0077</c:v>
                </c:pt>
                <c:pt idx="14">
                  <c:v>11.3543</c:v>
                </c:pt>
                <c:pt idx="15">
                  <c:v>11.6082</c:v>
                </c:pt>
                <c:pt idx="16">
                  <c:v>12.612399999999999</c:v>
                </c:pt>
                <c:pt idx="17">
                  <c:v>12.891299999999999</c:v>
                </c:pt>
                <c:pt idx="18">
                  <c:v>13.7578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Лист1!$A$28</c:f>
              <c:strCache>
                <c:ptCount val="1"/>
                <c:pt idx="0">
                  <c:v>25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Лист1!$B$26:$T$26</c:f>
              <c:numCache>
                <c:formatCode>General</c:formatCode>
                <c:ptCount val="19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1.1000000000000001</c:v>
                </c:pt>
                <c:pt idx="10">
                  <c:v>1.2</c:v>
                </c:pt>
                <c:pt idx="11">
                  <c:v>1.3</c:v>
                </c:pt>
                <c:pt idx="12">
                  <c:v>1.4</c:v>
                </c:pt>
                <c:pt idx="13">
                  <c:v>1.5</c:v>
                </c:pt>
                <c:pt idx="14">
                  <c:v>1.6</c:v>
                </c:pt>
                <c:pt idx="15">
                  <c:v>1.7</c:v>
                </c:pt>
                <c:pt idx="16">
                  <c:v>1.8</c:v>
                </c:pt>
                <c:pt idx="17">
                  <c:v>1.9</c:v>
                </c:pt>
                <c:pt idx="18">
                  <c:v>2</c:v>
                </c:pt>
              </c:numCache>
            </c:numRef>
          </c:cat>
          <c:val>
            <c:numRef>
              <c:f>Лист1!$B$28:$T$28</c:f>
              <c:numCache>
                <c:formatCode>General</c:formatCode>
                <c:ptCount val="19"/>
                <c:pt idx="0">
                  <c:v>3.8957000000000002</c:v>
                </c:pt>
                <c:pt idx="1">
                  <c:v>5.6055000000000001</c:v>
                </c:pt>
                <c:pt idx="2">
                  <c:v>6.2769000000000004</c:v>
                </c:pt>
                <c:pt idx="3">
                  <c:v>7.9894999999999996</c:v>
                </c:pt>
                <c:pt idx="4">
                  <c:v>9.4549000000000003</c:v>
                </c:pt>
                <c:pt idx="5">
                  <c:v>9.6929999999999996</c:v>
                </c:pt>
                <c:pt idx="6">
                  <c:v>11.17</c:v>
                </c:pt>
                <c:pt idx="7">
                  <c:v>11.471299999999999</c:v>
                </c:pt>
                <c:pt idx="8">
                  <c:v>11.918100000000001</c:v>
                </c:pt>
                <c:pt idx="9">
                  <c:v>11.7486</c:v>
                </c:pt>
                <c:pt idx="10">
                  <c:v>12.896800000000001</c:v>
                </c:pt>
                <c:pt idx="11">
                  <c:v>13.6738</c:v>
                </c:pt>
                <c:pt idx="12">
                  <c:v>14.421900000000001</c:v>
                </c:pt>
                <c:pt idx="13">
                  <c:v>14.3668</c:v>
                </c:pt>
                <c:pt idx="14">
                  <c:v>15.554</c:v>
                </c:pt>
                <c:pt idx="15">
                  <c:v>15.5502</c:v>
                </c:pt>
                <c:pt idx="16">
                  <c:v>16.3993</c:v>
                </c:pt>
                <c:pt idx="17">
                  <c:v>16.338349999999998</c:v>
                </c:pt>
                <c:pt idx="18">
                  <c:v>15.7882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Лист1!$A$29</c:f>
              <c:strCache>
                <c:ptCount val="1"/>
                <c:pt idx="0">
                  <c:v>50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Лист1!$B$26:$T$26</c:f>
              <c:numCache>
                <c:formatCode>General</c:formatCode>
                <c:ptCount val="19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1.1000000000000001</c:v>
                </c:pt>
                <c:pt idx="10">
                  <c:v>1.2</c:v>
                </c:pt>
                <c:pt idx="11">
                  <c:v>1.3</c:v>
                </c:pt>
                <c:pt idx="12">
                  <c:v>1.4</c:v>
                </c:pt>
                <c:pt idx="13">
                  <c:v>1.5</c:v>
                </c:pt>
                <c:pt idx="14">
                  <c:v>1.6</c:v>
                </c:pt>
                <c:pt idx="15">
                  <c:v>1.7</c:v>
                </c:pt>
                <c:pt idx="16">
                  <c:v>1.8</c:v>
                </c:pt>
                <c:pt idx="17">
                  <c:v>1.9</c:v>
                </c:pt>
                <c:pt idx="18">
                  <c:v>2</c:v>
                </c:pt>
              </c:numCache>
            </c:numRef>
          </c:cat>
          <c:val>
            <c:numRef>
              <c:f>Лист1!$B$29:$T$29</c:f>
              <c:numCache>
                <c:formatCode>General</c:formatCode>
                <c:ptCount val="19"/>
                <c:pt idx="0">
                  <c:v>4.7502000000000004</c:v>
                </c:pt>
                <c:pt idx="1">
                  <c:v>7.407</c:v>
                </c:pt>
                <c:pt idx="2">
                  <c:v>8.6280000000000001</c:v>
                </c:pt>
                <c:pt idx="3">
                  <c:v>10.179600000000001</c:v>
                </c:pt>
                <c:pt idx="4">
                  <c:v>10.904400000000001</c:v>
                </c:pt>
                <c:pt idx="5">
                  <c:v>9.9581999999999997</c:v>
                </c:pt>
                <c:pt idx="6">
                  <c:v>12.4411</c:v>
                </c:pt>
                <c:pt idx="7">
                  <c:v>13.453900000000001</c:v>
                </c:pt>
                <c:pt idx="8">
                  <c:v>13.4794</c:v>
                </c:pt>
                <c:pt idx="9">
                  <c:v>14.8346</c:v>
                </c:pt>
                <c:pt idx="10">
                  <c:v>15.4483</c:v>
                </c:pt>
                <c:pt idx="11">
                  <c:v>15.0602</c:v>
                </c:pt>
                <c:pt idx="12">
                  <c:v>15.874700000000001</c:v>
                </c:pt>
                <c:pt idx="13">
                  <c:v>15.492599999999999</c:v>
                </c:pt>
                <c:pt idx="14">
                  <c:v>16.4696</c:v>
                </c:pt>
                <c:pt idx="15">
                  <c:v>16.902699999999999</c:v>
                </c:pt>
                <c:pt idx="16">
                  <c:v>17.028099999999998</c:v>
                </c:pt>
                <c:pt idx="17">
                  <c:v>18.604099999999999</c:v>
                </c:pt>
                <c:pt idx="18">
                  <c:v>18.198599999999999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1661344"/>
        <c:axId val="1561665696"/>
      </c:lineChart>
      <c:catAx>
        <c:axId val="156166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61665696"/>
        <c:crosses val="autoZero"/>
        <c:auto val="1"/>
        <c:lblAlgn val="ctr"/>
        <c:lblOffset val="100"/>
        <c:noMultiLvlLbl val="0"/>
      </c:catAx>
      <c:valAx>
        <c:axId val="156166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61661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95250</xdr:rowOff>
    </xdr:from>
    <xdr:to>
      <xdr:col>15</xdr:col>
      <xdr:colOff>323849</xdr:colOff>
      <xdr:row>15</xdr:row>
      <xdr:rowOff>171450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400051</xdr:colOff>
      <xdr:row>1</xdr:row>
      <xdr:rowOff>42861</xdr:rowOff>
    </xdr:from>
    <xdr:to>
      <xdr:col>32</xdr:col>
      <xdr:colOff>295275</xdr:colOff>
      <xdr:row>37</xdr:row>
      <xdr:rowOff>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95250</xdr:rowOff>
    </xdr:from>
    <xdr:to>
      <xdr:col>15</xdr:col>
      <xdr:colOff>323849</xdr:colOff>
      <xdr:row>15</xdr:row>
      <xdr:rowOff>171450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276225</xdr:colOff>
      <xdr:row>1</xdr:row>
      <xdr:rowOff>80962</xdr:rowOff>
    </xdr:from>
    <xdr:to>
      <xdr:col>30</xdr:col>
      <xdr:colOff>9525</xdr:colOff>
      <xdr:row>15</xdr:row>
      <xdr:rowOff>157162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workbookViewId="0">
      <selection activeCell="T29" sqref="K26:T29"/>
    </sheetView>
  </sheetViews>
  <sheetFormatPr defaultRowHeight="15" x14ac:dyDescent="0.25"/>
  <cols>
    <col min="1" max="20" width="8.7109375" customWidth="1"/>
    <col min="33" max="54" width="7.71093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1">
        <v>25</v>
      </c>
      <c r="B2" s="1">
        <v>1.0031000000000001</v>
      </c>
    </row>
    <row r="3" spans="1:2" x14ac:dyDescent="0.25">
      <c r="A3" s="1">
        <v>50</v>
      </c>
      <c r="B3" s="1">
        <v>0.99609999999999999</v>
      </c>
    </row>
    <row r="4" spans="1:2" x14ac:dyDescent="0.25">
      <c r="A4" s="1">
        <v>100</v>
      </c>
      <c r="B4" s="1">
        <v>1.0038</v>
      </c>
    </row>
    <row r="5" spans="1:2" x14ac:dyDescent="0.25">
      <c r="A5" s="1">
        <v>150</v>
      </c>
      <c r="B5" s="1">
        <v>0.99809999999999999</v>
      </c>
    </row>
    <row r="6" spans="1:2" x14ac:dyDescent="0.25">
      <c r="A6" s="1">
        <v>200</v>
      </c>
      <c r="B6" s="1">
        <v>1.0049999999999999</v>
      </c>
    </row>
    <row r="7" spans="1:2" x14ac:dyDescent="0.25">
      <c r="A7" s="1">
        <v>250</v>
      </c>
      <c r="B7" s="1">
        <v>1.0016</v>
      </c>
    </row>
    <row r="8" spans="1:2" x14ac:dyDescent="0.25">
      <c r="A8" s="1">
        <v>300</v>
      </c>
      <c r="B8" s="1">
        <v>0.997</v>
      </c>
    </row>
    <row r="9" spans="1:2" x14ac:dyDescent="0.25">
      <c r="A9" s="1">
        <v>350</v>
      </c>
      <c r="B9" s="1">
        <v>1.0084</v>
      </c>
    </row>
    <row r="10" spans="1:2" x14ac:dyDescent="0.25">
      <c r="A10" s="1">
        <v>400</v>
      </c>
      <c r="B10" s="1">
        <v>1.0028999999999999</v>
      </c>
    </row>
    <row r="11" spans="1:2" x14ac:dyDescent="0.25">
      <c r="A11" s="1">
        <v>450</v>
      </c>
      <c r="B11" s="1">
        <v>0.9929</v>
      </c>
    </row>
    <row r="12" spans="1:2" x14ac:dyDescent="0.25">
      <c r="A12" s="1">
        <v>500</v>
      </c>
      <c r="B12" s="1">
        <v>0.998</v>
      </c>
    </row>
    <row r="13" spans="1:2" x14ac:dyDescent="0.25">
      <c r="A13" s="1">
        <v>550</v>
      </c>
      <c r="B13" s="1">
        <v>1.0045999999999999</v>
      </c>
    </row>
    <row r="14" spans="1:2" x14ac:dyDescent="0.25">
      <c r="A14" s="1">
        <v>600</v>
      </c>
      <c r="B14" s="1">
        <v>0.99590000000000001</v>
      </c>
    </row>
    <row r="15" spans="1:2" x14ac:dyDescent="0.25">
      <c r="A15" s="1">
        <v>650</v>
      </c>
      <c r="B15" s="1">
        <v>1.0007999999999999</v>
      </c>
    </row>
    <row r="16" spans="1:2" x14ac:dyDescent="0.25">
      <c r="A16" s="1">
        <v>700</v>
      </c>
      <c r="B16" s="1">
        <v>0.99739999999999995</v>
      </c>
    </row>
    <row r="17" spans="1:20" x14ac:dyDescent="0.25">
      <c r="A17" s="1">
        <v>750</v>
      </c>
      <c r="B17" s="1">
        <v>0.99870000000000003</v>
      </c>
    </row>
    <row r="18" spans="1:20" x14ac:dyDescent="0.25">
      <c r="A18" s="1">
        <v>800</v>
      </c>
      <c r="B18" s="1">
        <v>1.0033000000000001</v>
      </c>
    </row>
    <row r="19" spans="1:20" x14ac:dyDescent="0.25">
      <c r="A19" s="1">
        <v>850</v>
      </c>
      <c r="B19" s="1">
        <v>1.0007999999999999</v>
      </c>
    </row>
    <row r="20" spans="1:20" x14ac:dyDescent="0.25">
      <c r="A20" s="1">
        <v>900</v>
      </c>
      <c r="B20" s="1">
        <v>1.0035000000000001</v>
      </c>
    </row>
    <row r="21" spans="1:20" x14ac:dyDescent="0.25">
      <c r="A21" s="1">
        <v>950</v>
      </c>
      <c r="B21" s="1">
        <v>1.0046999999999999</v>
      </c>
    </row>
    <row r="22" spans="1:20" x14ac:dyDescent="0.25">
      <c r="A22" s="1">
        <v>1000</v>
      </c>
      <c r="B22" s="1">
        <v>0.99680000000000002</v>
      </c>
    </row>
    <row r="26" spans="1:20" x14ac:dyDescent="0.25">
      <c r="A26" s="1" t="s">
        <v>2</v>
      </c>
      <c r="B26" s="1">
        <v>0.2</v>
      </c>
      <c r="C26" s="1">
        <v>0.3</v>
      </c>
      <c r="D26" s="1">
        <v>0.4</v>
      </c>
      <c r="E26" s="1">
        <v>0.5</v>
      </c>
      <c r="F26" s="1">
        <v>0.6</v>
      </c>
      <c r="G26" s="1">
        <v>0.7</v>
      </c>
      <c r="H26" s="1">
        <v>0.8</v>
      </c>
      <c r="I26" s="1">
        <v>0.9</v>
      </c>
      <c r="J26" s="1">
        <v>1</v>
      </c>
      <c r="K26" s="1">
        <v>1.1000000000000001</v>
      </c>
      <c r="L26" s="1">
        <v>1.2</v>
      </c>
      <c r="M26" s="1">
        <v>1.3</v>
      </c>
      <c r="N26" s="1">
        <v>1.4</v>
      </c>
      <c r="O26" s="1">
        <v>1.5</v>
      </c>
      <c r="P26" s="1">
        <v>1.6</v>
      </c>
      <c r="Q26" s="1">
        <v>1.7</v>
      </c>
      <c r="R26" s="1">
        <v>1.8</v>
      </c>
      <c r="S26" s="1">
        <v>1.9</v>
      </c>
      <c r="T26" s="1">
        <v>2</v>
      </c>
    </row>
    <row r="27" spans="1:20" x14ac:dyDescent="0.25">
      <c r="A27" s="1">
        <v>10</v>
      </c>
      <c r="B27" s="1">
        <v>1.6143000000000001</v>
      </c>
      <c r="C27" s="1">
        <v>1.9710000000000001</v>
      </c>
      <c r="D27" s="1">
        <v>2.0196000000000001</v>
      </c>
      <c r="E27" s="1">
        <v>2.0769000000000002</v>
      </c>
      <c r="F27" s="1">
        <v>2.2330999999999999</v>
      </c>
      <c r="G27" s="1">
        <v>2.3653</v>
      </c>
      <c r="H27" s="1">
        <v>2.2818999999999998</v>
      </c>
      <c r="I27" s="1">
        <v>2.3370000000000002</v>
      </c>
      <c r="J27" s="1">
        <v>2.3794</v>
      </c>
      <c r="K27" s="1">
        <v>2.4371999999999998</v>
      </c>
      <c r="L27" s="1">
        <v>2.4426000000000001</v>
      </c>
      <c r="M27" s="1">
        <v>2.4177</v>
      </c>
      <c r="N27" s="1">
        <v>2.4401999999999999</v>
      </c>
      <c r="O27" s="1">
        <v>2.4275000000000002</v>
      </c>
      <c r="P27" s="1">
        <v>2.4527999999999999</v>
      </c>
      <c r="Q27" s="1">
        <v>2.4390000000000001</v>
      </c>
      <c r="R27" s="1">
        <v>2.508</v>
      </c>
      <c r="S27" s="1">
        <v>2.5356999999999998</v>
      </c>
      <c r="T27" s="1">
        <v>2.4546000000000001</v>
      </c>
    </row>
    <row r="28" spans="1:20" x14ac:dyDescent="0.25">
      <c r="A28" s="1">
        <v>25</v>
      </c>
      <c r="B28" s="1">
        <v>1.0122</v>
      </c>
      <c r="C28" s="1">
        <v>1.0067999999999999</v>
      </c>
      <c r="D28" s="1">
        <v>1.0175000000000001</v>
      </c>
      <c r="E28" s="1">
        <v>0.99939999999999996</v>
      </c>
      <c r="F28" s="1">
        <v>1.0244</v>
      </c>
      <c r="G28" s="1">
        <v>1.0193000000000001</v>
      </c>
      <c r="H28" s="1">
        <v>1.0287999999999999</v>
      </c>
      <c r="I28" s="1">
        <v>1.0076000000000001</v>
      </c>
      <c r="J28" s="1">
        <v>1.0209999999999999</v>
      </c>
      <c r="K28" s="1">
        <v>1.0133000000000001</v>
      </c>
      <c r="L28" s="1">
        <v>1.0201</v>
      </c>
      <c r="M28" s="1">
        <v>1.0186999999999999</v>
      </c>
      <c r="N28" s="1">
        <v>1.0242</v>
      </c>
      <c r="O28" s="1">
        <v>1.0249999999999999</v>
      </c>
      <c r="P28" s="1">
        <v>1.0205</v>
      </c>
      <c r="Q28" s="1">
        <v>1.0185</v>
      </c>
      <c r="R28" s="1">
        <v>1.0199</v>
      </c>
      <c r="S28" s="1">
        <v>1.0198</v>
      </c>
      <c r="T28" s="1">
        <v>1.0233000000000001</v>
      </c>
    </row>
    <row r="29" spans="1:20" x14ac:dyDescent="0.25">
      <c r="A29" s="1">
        <v>50</v>
      </c>
      <c r="B29" s="1">
        <v>0.97919999999999996</v>
      </c>
      <c r="C29" s="1">
        <v>1.0067999999999999</v>
      </c>
      <c r="D29" s="1">
        <v>1.0122</v>
      </c>
      <c r="E29" s="1">
        <v>1.0077</v>
      </c>
      <c r="F29" s="1">
        <v>0.996</v>
      </c>
      <c r="G29" s="1">
        <v>1.0089999999999999</v>
      </c>
      <c r="H29" s="1">
        <v>0.99829999999999997</v>
      </c>
      <c r="I29" s="1">
        <v>1.0051000000000001</v>
      </c>
      <c r="J29" s="1">
        <v>0.99550000000000005</v>
      </c>
      <c r="K29" s="1">
        <v>1.0025999999999999</v>
      </c>
      <c r="L29" s="1">
        <v>1.0046999999999999</v>
      </c>
      <c r="M29" s="1">
        <v>1.0075000000000001</v>
      </c>
      <c r="N29" s="1">
        <v>1.004</v>
      </c>
      <c r="O29" s="1">
        <v>1.0033000000000001</v>
      </c>
      <c r="P29" s="1">
        <v>0.99960000000000004</v>
      </c>
      <c r="Q29" s="1">
        <v>0.99909999999999999</v>
      </c>
      <c r="R29" s="1">
        <v>1.0002</v>
      </c>
      <c r="S29" s="1">
        <v>0.99890000000000001</v>
      </c>
      <c r="T29" s="1">
        <v>0.99580000000000002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>
      <selection activeCell="J24" sqref="A1:XFD1048576"/>
    </sheetView>
  </sheetViews>
  <sheetFormatPr defaultRowHeight="15" x14ac:dyDescent="0.25"/>
  <cols>
    <col min="1" max="20" width="8.7109375" customWidth="1"/>
    <col min="33" max="54" width="7.71093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1">
        <v>25</v>
      </c>
      <c r="B2" s="1">
        <v>4.8917000000000002</v>
      </c>
    </row>
    <row r="3" spans="1:2" x14ac:dyDescent="0.25">
      <c r="A3" s="1">
        <v>50</v>
      </c>
      <c r="B3" s="1">
        <v>7.0423</v>
      </c>
    </row>
    <row r="4" spans="1:2" x14ac:dyDescent="0.25">
      <c r="A4" s="1">
        <v>100</v>
      </c>
      <c r="B4" s="1">
        <v>8.9947999999999997</v>
      </c>
    </row>
    <row r="5" spans="1:2" x14ac:dyDescent="0.25">
      <c r="A5" s="1">
        <v>150</v>
      </c>
      <c r="B5" s="1">
        <v>10.111000000000001</v>
      </c>
    </row>
    <row r="6" spans="1:2" x14ac:dyDescent="0.25">
      <c r="A6" s="1">
        <v>200</v>
      </c>
      <c r="B6" s="1">
        <v>10.3712</v>
      </c>
    </row>
    <row r="7" spans="1:2" x14ac:dyDescent="0.25">
      <c r="A7" s="1">
        <v>250</v>
      </c>
      <c r="B7" s="1">
        <v>11.434900000000001</v>
      </c>
    </row>
    <row r="8" spans="1:2" x14ac:dyDescent="0.25">
      <c r="A8" s="1">
        <v>300</v>
      </c>
      <c r="B8" s="1">
        <v>12.264799999999999</v>
      </c>
    </row>
    <row r="9" spans="1:2" x14ac:dyDescent="0.25">
      <c r="A9" s="1">
        <v>350</v>
      </c>
      <c r="B9" s="1">
        <v>13.0602</v>
      </c>
    </row>
    <row r="10" spans="1:2" x14ac:dyDescent="0.25">
      <c r="A10" s="1">
        <v>400</v>
      </c>
      <c r="B10" s="1">
        <v>13.3954</v>
      </c>
    </row>
    <row r="11" spans="1:2" x14ac:dyDescent="0.25">
      <c r="A11" s="1">
        <v>450</v>
      </c>
      <c r="B11" s="1">
        <v>12.796799999999999</v>
      </c>
    </row>
    <row r="12" spans="1:2" x14ac:dyDescent="0.25">
      <c r="A12" s="1">
        <v>500</v>
      </c>
      <c r="B12" s="1">
        <v>13.757400000000001</v>
      </c>
    </row>
    <row r="13" spans="1:2" x14ac:dyDescent="0.25">
      <c r="A13" s="1">
        <v>550</v>
      </c>
      <c r="B13" s="1">
        <v>13.8361</v>
      </c>
    </row>
    <row r="14" spans="1:2" x14ac:dyDescent="0.25">
      <c r="A14" s="1">
        <v>600</v>
      </c>
      <c r="B14" s="1">
        <v>13.3643</v>
      </c>
    </row>
    <row r="15" spans="1:2" x14ac:dyDescent="0.25">
      <c r="A15" s="1">
        <v>650</v>
      </c>
      <c r="B15" s="1">
        <v>14.043699999999999</v>
      </c>
    </row>
    <row r="16" spans="1:2" x14ac:dyDescent="0.25">
      <c r="A16" s="1">
        <v>700</v>
      </c>
      <c r="B16" s="1">
        <v>14.6655</v>
      </c>
    </row>
    <row r="17" spans="1:20" x14ac:dyDescent="0.25">
      <c r="A17" s="1">
        <v>750</v>
      </c>
      <c r="B17" s="1">
        <v>14.624599999999999</v>
      </c>
    </row>
    <row r="18" spans="1:20" x14ac:dyDescent="0.25">
      <c r="A18" s="1">
        <v>800</v>
      </c>
      <c r="B18" s="1">
        <v>15.764900000000001</v>
      </c>
    </row>
    <row r="19" spans="1:20" x14ac:dyDescent="0.25">
      <c r="A19" s="1">
        <v>850</v>
      </c>
      <c r="B19" s="1">
        <v>15.707800000000001</v>
      </c>
    </row>
    <row r="20" spans="1:20" x14ac:dyDescent="0.25">
      <c r="A20" s="1">
        <v>900</v>
      </c>
      <c r="B20" s="1">
        <v>16.047000000000001</v>
      </c>
    </row>
    <row r="21" spans="1:20" x14ac:dyDescent="0.25">
      <c r="A21" s="1">
        <v>950</v>
      </c>
      <c r="B21" s="1">
        <v>14.7807</v>
      </c>
    </row>
    <row r="22" spans="1:20" x14ac:dyDescent="0.25">
      <c r="A22" s="1">
        <v>1000</v>
      </c>
      <c r="B22" s="1">
        <v>15.7</v>
      </c>
    </row>
    <row r="26" spans="1:20" x14ac:dyDescent="0.25">
      <c r="A26" s="1" t="s">
        <v>2</v>
      </c>
      <c r="B26" s="1">
        <v>0.2</v>
      </c>
      <c r="C26" s="1">
        <v>0.3</v>
      </c>
      <c r="D26" s="1">
        <v>0.4</v>
      </c>
      <c r="E26" s="1">
        <v>0.5</v>
      </c>
      <c r="F26" s="1">
        <v>0.6</v>
      </c>
      <c r="G26" s="1">
        <v>0.7</v>
      </c>
      <c r="H26" s="1">
        <v>0.8</v>
      </c>
      <c r="I26" s="1">
        <v>0.9</v>
      </c>
      <c r="J26" s="1">
        <v>1</v>
      </c>
      <c r="K26" s="1">
        <v>1.1000000000000001</v>
      </c>
      <c r="L26" s="1">
        <v>1.2</v>
      </c>
      <c r="M26" s="1">
        <v>1.3</v>
      </c>
      <c r="N26" s="1">
        <v>1.4</v>
      </c>
      <c r="O26" s="1">
        <v>1.5</v>
      </c>
      <c r="P26" s="1">
        <v>1.6</v>
      </c>
      <c r="Q26" s="1">
        <v>1.7</v>
      </c>
      <c r="R26" s="1">
        <v>1.8</v>
      </c>
      <c r="S26" s="1">
        <v>1.9</v>
      </c>
      <c r="T26" s="1">
        <v>2</v>
      </c>
    </row>
    <row r="27" spans="1:20" x14ac:dyDescent="0.25">
      <c r="A27" s="1">
        <v>10</v>
      </c>
      <c r="B27" s="1">
        <v>2.2745000000000002</v>
      </c>
      <c r="C27" s="1">
        <v>3.5819999999999999</v>
      </c>
      <c r="D27" s="1">
        <v>4.5163000000000002</v>
      </c>
      <c r="E27" s="1">
        <v>5.4409999999999998</v>
      </c>
      <c r="F27" s="1">
        <v>5.9127000000000001</v>
      </c>
      <c r="G27" s="1">
        <v>6.7737999999999996</v>
      </c>
      <c r="H27" s="1">
        <v>7.5355999999999996</v>
      </c>
      <c r="I27" s="1">
        <v>8.0836000000000006</v>
      </c>
      <c r="J27" s="1">
        <v>9.1118000000000006</v>
      </c>
      <c r="K27" s="1">
        <v>9.7502999999999993</v>
      </c>
      <c r="L27" s="1">
        <v>9.8170999999999999</v>
      </c>
      <c r="M27" s="1">
        <v>11.0474</v>
      </c>
      <c r="N27" s="1">
        <v>10.1333</v>
      </c>
      <c r="O27" s="1">
        <v>11.0077</v>
      </c>
      <c r="P27" s="1">
        <v>11.3543</v>
      </c>
      <c r="Q27" s="1">
        <v>11.6082</v>
      </c>
      <c r="R27" s="1">
        <v>12.612399999999999</v>
      </c>
      <c r="S27" s="1">
        <v>12.891299999999999</v>
      </c>
      <c r="T27" s="1">
        <v>13.7578</v>
      </c>
    </row>
    <row r="28" spans="1:20" x14ac:dyDescent="0.25">
      <c r="A28" s="1">
        <v>25</v>
      </c>
      <c r="B28" s="1">
        <v>3.8957000000000002</v>
      </c>
      <c r="C28" s="1">
        <v>5.6055000000000001</v>
      </c>
      <c r="D28" s="1">
        <v>6.2769000000000004</v>
      </c>
      <c r="E28" s="1">
        <v>7.9894999999999996</v>
      </c>
      <c r="F28" s="1">
        <v>9.4549000000000003</v>
      </c>
      <c r="G28" s="1">
        <v>9.6929999999999996</v>
      </c>
      <c r="H28" s="1">
        <v>11.17</v>
      </c>
      <c r="I28" s="1">
        <v>11.471299999999999</v>
      </c>
      <c r="J28" s="1">
        <v>11.918100000000001</v>
      </c>
      <c r="K28" s="1">
        <v>11.7486</v>
      </c>
      <c r="L28" s="1">
        <v>12.896800000000001</v>
      </c>
      <c r="M28" s="1">
        <v>13.6738</v>
      </c>
      <c r="N28" s="1">
        <v>14.421900000000001</v>
      </c>
      <c r="O28" s="1">
        <v>14.3668</v>
      </c>
      <c r="P28" s="1">
        <v>15.554</v>
      </c>
      <c r="Q28" s="1">
        <v>15.5502</v>
      </c>
      <c r="R28" s="1">
        <v>16.3993</v>
      </c>
      <c r="S28" s="1">
        <v>16.338349999999998</v>
      </c>
      <c r="T28" s="1">
        <v>15.7882</v>
      </c>
    </row>
    <row r="29" spans="1:20" x14ac:dyDescent="0.25">
      <c r="A29" s="1">
        <v>50</v>
      </c>
      <c r="B29" s="1">
        <v>4.7502000000000004</v>
      </c>
      <c r="C29" s="1">
        <v>7.407</v>
      </c>
      <c r="D29" s="1">
        <v>8.6280000000000001</v>
      </c>
      <c r="E29" s="1">
        <v>10.179600000000001</v>
      </c>
      <c r="F29" s="1">
        <v>10.904400000000001</v>
      </c>
      <c r="G29" s="1">
        <v>9.9581999999999997</v>
      </c>
      <c r="H29" s="1">
        <v>12.4411</v>
      </c>
      <c r="I29" s="1">
        <v>13.453900000000001</v>
      </c>
      <c r="J29" s="1">
        <v>13.4794</v>
      </c>
      <c r="K29" s="1">
        <v>14.8346</v>
      </c>
      <c r="L29" s="1">
        <v>15.4483</v>
      </c>
      <c r="M29" s="1">
        <v>15.0602</v>
      </c>
      <c r="N29" s="1">
        <v>15.874700000000001</v>
      </c>
      <c r="O29" s="1">
        <v>15.492599999999999</v>
      </c>
      <c r="P29" s="1">
        <v>16.4696</v>
      </c>
      <c r="Q29" s="1">
        <v>16.902699999999999</v>
      </c>
      <c r="R29" s="1">
        <v>17.028099999999998</v>
      </c>
      <c r="S29" s="1">
        <v>18.604099999999999</v>
      </c>
      <c r="T29" s="1">
        <v>18.198599999999999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>b4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Станислав</dc:creator>
  <cp:lastModifiedBy>Станислав</cp:lastModifiedBy>
  <dcterms:created xsi:type="dcterms:W3CDTF">2014-11-05T10:42:06Z</dcterms:created>
  <dcterms:modified xsi:type="dcterms:W3CDTF">2014-11-05T16:57:04Z</dcterms:modified>
</cp:coreProperties>
</file>