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cation\"/>
    </mc:Choice>
  </mc:AlternateContent>
  <bookViews>
    <workbookView xWindow="0" yWindow="0" windowWidth="20490" windowHeight="7755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<sst xmlns="http://schemas.openxmlformats.org/spreadsheetml/2006/main" count="3" uniqueCount="3">
  <si>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S\N</t>
  </si>
  <si>
    <t>SNR out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</si>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</sst>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Лист1!$B$2:$L$2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Лист1!$B$3:$L$3</c:f>
              <c:numCache>
                <c:formatCode>General</c:formatCode>
                <c:ptCount val="11"/>
                <c:pt idx="0">
                  <c:v>0.92</c:v>
                </c:pt>
                <c:pt idx="1">
                  <c:v>0.88</c:v>
                </c:pt>
                <c:pt idx="2">
                  <c:v>0.73</c:v>
                </c:pt>
                <c:pt idx="3">
                  <c:v>0.9</c:v>
                </c:pt>
                <c:pt idx="4">
                  <c:v>0.76</c:v>
                </c:pt>
                <c:pt idx="5">
                  <c:v>0.97</c:v>
                </c:pt>
                <c:pt idx="6">
                  <c:v>0.76</c:v>
                </c:pt>
                <c:pt idx="7">
                  <c:v>0.74</c:v>
                </c:pt>
                <c:pt idx="8">
                  <c:v>0.75</c:v>
                </c:pt>
                <c:pt idx="9">
                  <c:v>0.78</c:v>
                </c:pt>
                <c:pt idx="10">
                  <c:v>0.89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Лист1!$B$2:$L$2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Лист1!$B$4:$L$4</c:f>
              <c:numCache>
                <c:formatCode>General</c:formatCode>
                <c:ptCount val="11"/>
                <c:pt idx="0">
                  <c:v>5.66</c:v>
                </c:pt>
                <c:pt idx="1">
                  <c:v>5.42</c:v>
                </c:pt>
                <c:pt idx="2">
                  <c:v>5.6</c:v>
                </c:pt>
                <c:pt idx="3">
                  <c:v>5.45</c:v>
                </c:pt>
                <c:pt idx="4">
                  <c:v>5.18</c:v>
                </c:pt>
                <c:pt idx="5">
                  <c:v>5.25</c:v>
                </c:pt>
                <c:pt idx="6">
                  <c:v>5.74</c:v>
                </c:pt>
                <c:pt idx="7">
                  <c:v>5.41</c:v>
                </c:pt>
                <c:pt idx="8">
                  <c:v>5.71</c:v>
                </c:pt>
                <c:pt idx="9">
                  <c:v>5.47</c:v>
                </c:pt>
                <c:pt idx="10">
                  <c:v>5.31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Лист1!$B$2:$L$2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Лист1!$B$5:$L$5</c:f>
              <c:numCache>
                <c:formatCode>General</c:formatCode>
                <c:ptCount val="11"/>
                <c:pt idx="0">
                  <c:v>3.7</c:v>
                </c:pt>
                <c:pt idx="1">
                  <c:v>3.83</c:v>
                </c:pt>
                <c:pt idx="2">
                  <c:v>3.78</c:v>
                </c:pt>
                <c:pt idx="3">
                  <c:v>3.39</c:v>
                </c:pt>
                <c:pt idx="4">
                  <c:v>3.6</c:v>
                </c:pt>
                <c:pt idx="5">
                  <c:v>3.81</c:v>
                </c:pt>
                <c:pt idx="6">
                  <c:v>3.3</c:v>
                </c:pt>
                <c:pt idx="7">
                  <c:v>3.69</c:v>
                </c:pt>
                <c:pt idx="8">
                  <c:v>3.57</c:v>
                </c:pt>
                <c:pt idx="9">
                  <c:v>3.76</c:v>
                </c:pt>
                <c:pt idx="10">
                  <c:v>3.7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985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numRef>
              <c:f>Лист1!$B$2:$L$2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Лист1!$B$6:$L$6</c:f>
              <c:numCache>
                <c:formatCode>General</c:formatCode>
                <c:ptCount val="11"/>
                <c:pt idx="0">
                  <c:v>2.76</c:v>
                </c:pt>
                <c:pt idx="1">
                  <c:v>2.76</c:v>
                </c:pt>
                <c:pt idx="2">
                  <c:v>2.85</c:v>
                </c:pt>
                <c:pt idx="3">
                  <c:v>2.79</c:v>
                </c:pt>
                <c:pt idx="4">
                  <c:v>2.76</c:v>
                </c:pt>
                <c:pt idx="5">
                  <c:v>2.84</c:v>
                </c:pt>
                <c:pt idx="6">
                  <c:v>2.83</c:v>
                </c:pt>
                <c:pt idx="7">
                  <c:v>2.86</c:v>
                </c:pt>
                <c:pt idx="8">
                  <c:v>2.58</c:v>
                </c:pt>
                <c:pt idx="9">
                  <c:v>2.94</c:v>
                </c:pt>
                <c:pt idx="10">
                  <c:v>3.15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Лист1!$A$7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30000"/>
                </a:schemeClr>
              </a:solidFill>
              <a:ln w="9525">
                <a:solidFill>
                  <a:schemeClr val="dk1">
                    <a:tint val="30000"/>
                  </a:schemeClr>
                </a:solidFill>
              </a:ln>
              <a:effectLst/>
            </c:spPr>
          </c:marker>
          <c:xVal>
            <c:numRef>
              <c:f>Лист1!$B$2:$L$2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Лист1!$B$7:$L$7</c:f>
              <c:numCache>
                <c:formatCode>General</c:formatCode>
                <c:ptCount val="11"/>
                <c:pt idx="0">
                  <c:v>2.2000000000000002</c:v>
                </c:pt>
                <c:pt idx="1">
                  <c:v>2.15</c:v>
                </c:pt>
                <c:pt idx="2">
                  <c:v>2.27</c:v>
                </c:pt>
                <c:pt idx="3">
                  <c:v>2.29</c:v>
                </c:pt>
                <c:pt idx="4">
                  <c:v>2.1800000000000002</c:v>
                </c:pt>
                <c:pt idx="5">
                  <c:v>2.11</c:v>
                </c:pt>
                <c:pt idx="6">
                  <c:v>2.27</c:v>
                </c:pt>
                <c:pt idx="7">
                  <c:v>2.19</c:v>
                </c:pt>
                <c:pt idx="8">
                  <c:v>2.2999999999999998</c:v>
                </c:pt>
                <c:pt idx="9">
                  <c:v>2.2599999999999998</c:v>
                </c:pt>
                <c:pt idx="10">
                  <c:v>2.36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34744"/>
        <c:axId val="319040624"/>
      </c:scatterChart>
      <c:valAx>
        <c:axId val="319034744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9040624"/>
        <c:crosses val="autoZero"/>
        <c:crossBetween val="midCat"/>
      </c:valAx>
      <c:valAx>
        <c:axId val="3190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9034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SNR out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Лист2!$A$2:$A$12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Лист2!$B$2:$B$12</c:f>
              <c:numCache>
                <c:formatCode>General</c:formatCode>
                <c:ptCount val="11"/>
                <c:pt idx="0">
                  <c:v>0.82</c:v>
                </c:pt>
                <c:pt idx="1">
                  <c:v>0.84</c:v>
                </c:pt>
                <c:pt idx="2">
                  <c:v>0.81</c:v>
                </c:pt>
                <c:pt idx="3">
                  <c:v>0.82</c:v>
                </c:pt>
                <c:pt idx="4">
                  <c:v>0.77</c:v>
                </c:pt>
                <c:pt idx="5">
                  <c:v>0.73</c:v>
                </c:pt>
                <c:pt idx="6">
                  <c:v>0.81</c:v>
                </c:pt>
                <c:pt idx="7">
                  <c:v>0.91</c:v>
                </c:pt>
                <c:pt idx="8">
                  <c:v>0.93</c:v>
                </c:pt>
                <c:pt idx="9">
                  <c:v>0.71</c:v>
                </c:pt>
                <c:pt idx="10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562568"/>
        <c:axId val="322563744"/>
      </c:scatterChart>
      <c:valAx>
        <c:axId val="322562568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2563744"/>
        <c:crosses val="autoZero"/>
        <c:crossBetween val="midCat"/>
      </c:valAx>
      <c:valAx>
        <c:axId val="3225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256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Лист3!$B$1:$AE$1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Лист3!$B$2:$AE$2</c:f>
              <c:numCache>
                <c:formatCode>General</c:formatCode>
                <c:ptCount val="30"/>
                <c:pt idx="0">
                  <c:v>1</c:v>
                </c:pt>
                <c:pt idx="1">
                  <c:v>0.86</c:v>
                </c:pt>
                <c:pt idx="2">
                  <c:v>0.88</c:v>
                </c:pt>
                <c:pt idx="3">
                  <c:v>0.9</c:v>
                </c:pt>
                <c:pt idx="4">
                  <c:v>0.91</c:v>
                </c:pt>
                <c:pt idx="5">
                  <c:v>1.04</c:v>
                </c:pt>
                <c:pt idx="6">
                  <c:v>1.1200000000000001</c:v>
                </c:pt>
                <c:pt idx="7">
                  <c:v>0.92</c:v>
                </c:pt>
                <c:pt idx="8">
                  <c:v>0.84</c:v>
                </c:pt>
                <c:pt idx="9">
                  <c:v>0.9</c:v>
                </c:pt>
                <c:pt idx="10">
                  <c:v>0.93</c:v>
                </c:pt>
                <c:pt idx="11">
                  <c:v>0.93</c:v>
                </c:pt>
                <c:pt idx="12">
                  <c:v>1.03</c:v>
                </c:pt>
                <c:pt idx="13">
                  <c:v>1.03</c:v>
                </c:pt>
                <c:pt idx="14">
                  <c:v>0.87</c:v>
                </c:pt>
                <c:pt idx="15">
                  <c:v>0.85</c:v>
                </c:pt>
                <c:pt idx="16">
                  <c:v>0.94</c:v>
                </c:pt>
                <c:pt idx="17">
                  <c:v>0.94</c:v>
                </c:pt>
                <c:pt idx="18">
                  <c:v>0.92</c:v>
                </c:pt>
                <c:pt idx="19">
                  <c:v>0.98</c:v>
                </c:pt>
                <c:pt idx="20">
                  <c:v>0.96</c:v>
                </c:pt>
                <c:pt idx="21">
                  <c:v>0.86</c:v>
                </c:pt>
                <c:pt idx="22">
                  <c:v>0.88</c:v>
                </c:pt>
                <c:pt idx="23">
                  <c:v>0.96</c:v>
                </c:pt>
                <c:pt idx="24">
                  <c:v>0.91</c:v>
                </c:pt>
                <c:pt idx="25">
                  <c:v>0.87</c:v>
                </c:pt>
                <c:pt idx="26">
                  <c:v>0.93</c:v>
                </c:pt>
                <c:pt idx="27">
                  <c:v>0.93</c:v>
                </c:pt>
                <c:pt idx="28">
                  <c:v>0.87</c:v>
                </c:pt>
                <c:pt idx="29">
                  <c:v>0.9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Лист3!$B$1:$AE$1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Лист3!$B$3:$AE$3</c:f>
              <c:numCache>
                <c:formatCode>General</c:formatCode>
                <c:ptCount val="30"/>
                <c:pt idx="0">
                  <c:v>0.88</c:v>
                </c:pt>
                <c:pt idx="1">
                  <c:v>0.81</c:v>
                </c:pt>
                <c:pt idx="2">
                  <c:v>0.77</c:v>
                </c:pt>
                <c:pt idx="3">
                  <c:v>0.97</c:v>
                </c:pt>
                <c:pt idx="4">
                  <c:v>0.91</c:v>
                </c:pt>
                <c:pt idx="5">
                  <c:v>0.92</c:v>
                </c:pt>
                <c:pt idx="6">
                  <c:v>0.85</c:v>
                </c:pt>
                <c:pt idx="7">
                  <c:v>0.91</c:v>
                </c:pt>
                <c:pt idx="8">
                  <c:v>0.81</c:v>
                </c:pt>
                <c:pt idx="9">
                  <c:v>0.85</c:v>
                </c:pt>
                <c:pt idx="10">
                  <c:v>0.89</c:v>
                </c:pt>
                <c:pt idx="11">
                  <c:v>0.98</c:v>
                </c:pt>
                <c:pt idx="12">
                  <c:v>0.87</c:v>
                </c:pt>
                <c:pt idx="13">
                  <c:v>0.83</c:v>
                </c:pt>
                <c:pt idx="14">
                  <c:v>0.82</c:v>
                </c:pt>
                <c:pt idx="15">
                  <c:v>0.88</c:v>
                </c:pt>
                <c:pt idx="16">
                  <c:v>0.9</c:v>
                </c:pt>
                <c:pt idx="17">
                  <c:v>0.91</c:v>
                </c:pt>
                <c:pt idx="18">
                  <c:v>0.88</c:v>
                </c:pt>
                <c:pt idx="19">
                  <c:v>0.81</c:v>
                </c:pt>
                <c:pt idx="20">
                  <c:v>0.83</c:v>
                </c:pt>
                <c:pt idx="21">
                  <c:v>0.88</c:v>
                </c:pt>
                <c:pt idx="22">
                  <c:v>0.93</c:v>
                </c:pt>
                <c:pt idx="23">
                  <c:v>0.83</c:v>
                </c:pt>
                <c:pt idx="24">
                  <c:v>0.82</c:v>
                </c:pt>
                <c:pt idx="25">
                  <c:v>0.85</c:v>
                </c:pt>
                <c:pt idx="26">
                  <c:v>0.93</c:v>
                </c:pt>
                <c:pt idx="27">
                  <c:v>0.81</c:v>
                </c:pt>
                <c:pt idx="28">
                  <c:v>0.81</c:v>
                </c:pt>
                <c:pt idx="29">
                  <c:v>0.83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15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Лист3!$B$1:$AE$1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Лист3!$B$4:$AE$4</c:f>
              <c:numCache>
                <c:formatCode>General</c:formatCode>
                <c:ptCount val="30"/>
                <c:pt idx="0">
                  <c:v>0.83</c:v>
                </c:pt>
                <c:pt idx="1">
                  <c:v>0.82</c:v>
                </c:pt>
                <c:pt idx="2">
                  <c:v>0.81</c:v>
                </c:pt>
                <c:pt idx="3">
                  <c:v>0.81</c:v>
                </c:pt>
                <c:pt idx="4">
                  <c:v>0.88</c:v>
                </c:pt>
                <c:pt idx="5">
                  <c:v>0.75</c:v>
                </c:pt>
                <c:pt idx="6">
                  <c:v>0.82</c:v>
                </c:pt>
                <c:pt idx="7">
                  <c:v>0.77</c:v>
                </c:pt>
                <c:pt idx="8">
                  <c:v>0.71</c:v>
                </c:pt>
                <c:pt idx="9">
                  <c:v>0.76</c:v>
                </c:pt>
                <c:pt idx="10">
                  <c:v>0.75</c:v>
                </c:pt>
                <c:pt idx="11">
                  <c:v>0.78</c:v>
                </c:pt>
                <c:pt idx="12">
                  <c:v>0.8</c:v>
                </c:pt>
                <c:pt idx="13">
                  <c:v>0.72</c:v>
                </c:pt>
                <c:pt idx="14">
                  <c:v>0.76</c:v>
                </c:pt>
                <c:pt idx="15">
                  <c:v>0.71</c:v>
                </c:pt>
                <c:pt idx="16">
                  <c:v>0.8</c:v>
                </c:pt>
                <c:pt idx="17">
                  <c:v>0.82</c:v>
                </c:pt>
                <c:pt idx="18">
                  <c:v>0.73</c:v>
                </c:pt>
                <c:pt idx="19">
                  <c:v>0.79</c:v>
                </c:pt>
                <c:pt idx="20">
                  <c:v>0.79</c:v>
                </c:pt>
                <c:pt idx="21">
                  <c:v>0.87</c:v>
                </c:pt>
                <c:pt idx="22">
                  <c:v>0.8</c:v>
                </c:pt>
                <c:pt idx="23">
                  <c:v>0.88</c:v>
                </c:pt>
                <c:pt idx="24">
                  <c:v>0.85</c:v>
                </c:pt>
                <c:pt idx="25">
                  <c:v>0.78</c:v>
                </c:pt>
                <c:pt idx="26">
                  <c:v>0.83</c:v>
                </c:pt>
                <c:pt idx="27">
                  <c:v>0.84</c:v>
                </c:pt>
                <c:pt idx="28">
                  <c:v>0.83</c:v>
                </c:pt>
                <c:pt idx="29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159152"/>
        <c:axId val="383150920"/>
      </c:scatterChart>
      <c:valAx>
        <c:axId val="383159152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3150920"/>
        <c:crosses val="autoZero"/>
        <c:crossBetween val="midCat"/>
      </c:valAx>
      <c:valAx>
        <c:axId val="38315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315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7</xdr:row>
      <xdr:rowOff>166687</xdr:rowOff>
    </xdr:from>
    <xdr:to>
      <xdr:col>8</xdr:col>
      <xdr:colOff>147637</xdr:colOff>
      <xdr:row>22</xdr:row>
      <xdr:rowOff>52387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4</xdr:row>
      <xdr:rowOff>157162</xdr:rowOff>
    </xdr:from>
    <xdr:to>
      <xdr:col>11</xdr:col>
      <xdr:colOff>290512</xdr:colOff>
      <xdr:row>18</xdr:row>
      <xdr:rowOff>157162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4762</xdr:rowOff>
    </xdr:from>
    <xdr:to>
      <xdr:col>14</xdr:col>
      <xdr:colOff>152400</xdr:colOff>
      <xdr:row>19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L14" sqref="L14"/>
    </sheetView>
  </sheetViews>
  <sheetFormatPr defaultRowHeight="15" x14ac:dyDescent="0.25"/>
  <sheetData>
    <row r="1" spans="1:17" ht="15.75" thickBot="1" x14ac:dyDescent="0.3">
      <c r="A1" s="5" t="s">
        <v>0</v>
      </c>
      <c r="P1" s="1"/>
      <c r="Q1" s="1"/>
    </row>
    <row r="2" spans="1:17" ht="15.75" thickBot="1" x14ac:dyDescent="0.3">
      <c r="A2" s="7"/>
      <c r="B2" s="6">
        <v>10</v>
      </c>
      <c r="C2" s="6">
        <v>12</v>
      </c>
      <c r="D2" s="6">
        <v>14</v>
      </c>
      <c r="E2" s="6">
        <v>16</v>
      </c>
      <c r="F2" s="6">
        <v>18</v>
      </c>
      <c r="G2" s="6">
        <v>20</v>
      </c>
      <c r="H2" s="6">
        <v>22</v>
      </c>
      <c r="I2" s="6">
        <v>24</v>
      </c>
      <c r="J2" s="6">
        <v>26</v>
      </c>
      <c r="K2" s="6">
        <v>28</v>
      </c>
      <c r="L2" s="6">
        <v>30</v>
      </c>
      <c r="M2" s="1"/>
      <c r="N2" s="1"/>
      <c r="O2" s="1"/>
      <c r="P2" s="3"/>
      <c r="Q2" s="4"/>
    </row>
    <row r="3" spans="1:17" ht="15.75" thickBot="1" x14ac:dyDescent="0.3">
      <c r="A3" s="7">
        <v>3</v>
      </c>
      <c r="B3" s="8">
        <v>0.92</v>
      </c>
      <c r="C3" s="8">
        <v>0.88</v>
      </c>
      <c r="D3" s="8">
        <v>0.73</v>
      </c>
      <c r="E3" s="8">
        <v>0.9</v>
      </c>
      <c r="F3" s="8">
        <v>0.76</v>
      </c>
      <c r="G3" s="8">
        <v>0.97</v>
      </c>
      <c r="H3" s="8">
        <v>0.76</v>
      </c>
      <c r="I3" s="8">
        <v>0.74</v>
      </c>
      <c r="J3" s="8">
        <v>0.75</v>
      </c>
      <c r="K3" s="8">
        <v>0.78</v>
      </c>
      <c r="L3" s="8">
        <v>0.89</v>
      </c>
      <c r="M3" s="2"/>
      <c r="N3" s="2"/>
      <c r="O3" s="2"/>
      <c r="P3" s="2"/>
      <c r="Q3" s="2"/>
    </row>
    <row r="4" spans="1:17" ht="15.75" thickBot="1" x14ac:dyDescent="0.3">
      <c r="A4" s="7">
        <v>5</v>
      </c>
      <c r="B4" s="8">
        <v>5.66</v>
      </c>
      <c r="C4" s="8">
        <v>5.42</v>
      </c>
      <c r="D4" s="8">
        <v>5.6</v>
      </c>
      <c r="E4" s="8">
        <v>5.45</v>
      </c>
      <c r="F4" s="8">
        <v>5.18</v>
      </c>
      <c r="G4" s="8">
        <v>5.25</v>
      </c>
      <c r="H4" s="8">
        <v>5.74</v>
      </c>
      <c r="I4" s="8">
        <v>5.41</v>
      </c>
      <c r="J4" s="8">
        <v>5.71</v>
      </c>
      <c r="K4" s="8">
        <v>5.47</v>
      </c>
      <c r="L4" s="8">
        <v>5.31</v>
      </c>
      <c r="M4" s="2"/>
      <c r="N4" s="2"/>
      <c r="O4" s="2"/>
      <c r="P4" s="2"/>
      <c r="Q4" s="2"/>
    </row>
    <row r="5" spans="1:17" ht="15.75" thickBot="1" x14ac:dyDescent="0.3">
      <c r="A5" s="7">
        <v>7</v>
      </c>
      <c r="B5" s="8">
        <v>3.7</v>
      </c>
      <c r="C5" s="8">
        <v>3.83</v>
      </c>
      <c r="D5" s="8">
        <v>3.78</v>
      </c>
      <c r="E5" s="8">
        <v>3.39</v>
      </c>
      <c r="F5" s="8">
        <v>3.6</v>
      </c>
      <c r="G5" s="8">
        <v>3.81</v>
      </c>
      <c r="H5" s="8">
        <v>3.3</v>
      </c>
      <c r="I5" s="8">
        <v>3.69</v>
      </c>
      <c r="J5" s="8">
        <v>3.57</v>
      </c>
      <c r="K5" s="8">
        <v>3.76</v>
      </c>
      <c r="L5" s="8">
        <v>3.7</v>
      </c>
      <c r="M5" s="2"/>
      <c r="N5" s="2"/>
      <c r="O5" s="2"/>
      <c r="P5" s="2"/>
      <c r="Q5" s="2"/>
    </row>
    <row r="6" spans="1:17" ht="15.75" thickBot="1" x14ac:dyDescent="0.3">
      <c r="A6" s="7">
        <v>9</v>
      </c>
      <c r="B6" s="8">
        <v>2.76</v>
      </c>
      <c r="C6" s="8">
        <v>2.76</v>
      </c>
      <c r="D6" s="8">
        <v>2.85</v>
      </c>
      <c r="E6" s="8">
        <v>2.79</v>
      </c>
      <c r="F6" s="8">
        <v>2.76</v>
      </c>
      <c r="G6" s="8">
        <v>2.84</v>
      </c>
      <c r="H6" s="8">
        <v>2.83</v>
      </c>
      <c r="I6" s="8">
        <v>2.86</v>
      </c>
      <c r="J6" s="8">
        <v>2.58</v>
      </c>
      <c r="K6" s="8">
        <v>2.94</v>
      </c>
      <c r="L6" s="8">
        <v>3.15</v>
      </c>
      <c r="M6" s="2"/>
      <c r="N6" s="2"/>
      <c r="O6" s="2"/>
      <c r="P6" s="2"/>
      <c r="Q6" s="2"/>
    </row>
    <row r="7" spans="1:17" ht="15.75" thickBot="1" x14ac:dyDescent="0.3">
      <c r="A7" s="7">
        <v>11</v>
      </c>
      <c r="B7" s="8">
        <v>2.2000000000000002</v>
      </c>
      <c r="C7" s="8">
        <v>2.15</v>
      </c>
      <c r="D7" s="8">
        <v>2.27</v>
      </c>
      <c r="E7" s="8">
        <v>2.29</v>
      </c>
      <c r="F7" s="8">
        <v>2.1800000000000002</v>
      </c>
      <c r="G7" s="8">
        <v>2.11</v>
      </c>
      <c r="H7" s="8">
        <v>2.27</v>
      </c>
      <c r="I7" s="8">
        <v>2.19</v>
      </c>
      <c r="J7" s="8">
        <v>2.2999999999999998</v>
      </c>
      <c r="K7" s="8">
        <v>2.2599999999999998</v>
      </c>
      <c r="L7" s="8">
        <v>2.36</v>
      </c>
      <c r="M7" s="2"/>
      <c r="N7" s="2"/>
      <c r="O7" s="2"/>
      <c r="P7" s="2"/>
      <c r="Q7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5" x14ac:dyDescent="0.25"/>
  <sheetData>
    <row r="1" spans="1:2" ht="15.75" thickBot="1" x14ac:dyDescent="0.3">
      <c r="A1" s="9" t="s">
        <v>2</v>
      </c>
      <c r="B1" s="10" t="s">
        <v>1</v>
      </c>
    </row>
    <row r="2" spans="1:2" ht="15.75" thickBot="1" x14ac:dyDescent="0.3">
      <c r="A2" s="11">
        <v>10</v>
      </c>
      <c r="B2" s="12">
        <v>0.82</v>
      </c>
    </row>
    <row r="3" spans="1:2" ht="15.75" thickBot="1" x14ac:dyDescent="0.3">
      <c r="A3" s="11">
        <v>12</v>
      </c>
      <c r="B3" s="12">
        <v>0.84</v>
      </c>
    </row>
    <row r="4" spans="1:2" ht="15.75" thickBot="1" x14ac:dyDescent="0.3">
      <c r="A4" s="11">
        <v>14</v>
      </c>
      <c r="B4" s="12">
        <v>0.81</v>
      </c>
    </row>
    <row r="5" spans="1:2" ht="15.75" thickBot="1" x14ac:dyDescent="0.3">
      <c r="A5" s="11">
        <v>16</v>
      </c>
      <c r="B5" s="12">
        <v>0.82</v>
      </c>
    </row>
    <row r="6" spans="1:2" ht="15.75" thickBot="1" x14ac:dyDescent="0.3">
      <c r="A6" s="11">
        <v>18</v>
      </c>
      <c r="B6" s="12">
        <v>0.77</v>
      </c>
    </row>
    <row r="7" spans="1:2" ht="15.75" thickBot="1" x14ac:dyDescent="0.3">
      <c r="A7" s="11">
        <v>20</v>
      </c>
      <c r="B7" s="12">
        <v>0.73</v>
      </c>
    </row>
    <row r="8" spans="1:2" ht="15.75" thickBot="1" x14ac:dyDescent="0.3">
      <c r="A8" s="11">
        <v>22</v>
      </c>
      <c r="B8" s="12">
        <v>0.81</v>
      </c>
    </row>
    <row r="9" spans="1:2" ht="15.75" thickBot="1" x14ac:dyDescent="0.3">
      <c r="A9" s="11">
        <v>24</v>
      </c>
      <c r="B9" s="12">
        <v>0.91</v>
      </c>
    </row>
    <row r="10" spans="1:2" ht="15.75" thickBot="1" x14ac:dyDescent="0.3">
      <c r="A10" s="11">
        <v>26</v>
      </c>
      <c r="B10" s="12">
        <v>0.93</v>
      </c>
    </row>
    <row r="11" spans="1:2" ht="15.75" thickBot="1" x14ac:dyDescent="0.3">
      <c r="A11" s="11">
        <v>28</v>
      </c>
      <c r="B11" s="12">
        <v>0.71</v>
      </c>
    </row>
    <row r="12" spans="1:2" ht="15.75" thickBot="1" x14ac:dyDescent="0.3">
      <c r="A12" s="11">
        <v>30</v>
      </c>
      <c r="B12" s="12">
        <v>0.75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workbookViewId="0">
      <selection activeCell="AB12" sqref="AB12"/>
    </sheetView>
  </sheetViews>
  <sheetFormatPr defaultRowHeight="15" x14ac:dyDescent="0.25"/>
  <cols>
    <col min="1" max="16384" width="9.140625" style="16"/>
  </cols>
  <sheetData>
    <row r="1" spans="1:49" x14ac:dyDescent="0.25">
      <c r="A1" s="17"/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x14ac:dyDescent="0.25">
      <c r="A2" s="18">
        <v>3</v>
      </c>
      <c r="B2" s="17">
        <v>1</v>
      </c>
      <c r="C2" s="17">
        <v>0.86</v>
      </c>
      <c r="D2" s="17">
        <v>0.88</v>
      </c>
      <c r="E2" s="17">
        <v>0.9</v>
      </c>
      <c r="F2" s="17">
        <v>0.91</v>
      </c>
      <c r="G2" s="17">
        <v>1.04</v>
      </c>
      <c r="H2" s="17">
        <v>1.1200000000000001</v>
      </c>
      <c r="I2" s="17">
        <v>0.92</v>
      </c>
      <c r="J2" s="17">
        <v>0.84</v>
      </c>
      <c r="K2" s="17">
        <v>0.9</v>
      </c>
      <c r="L2" s="17">
        <v>0.93</v>
      </c>
      <c r="M2" s="17">
        <v>0.93</v>
      </c>
      <c r="N2" s="17">
        <v>1.03</v>
      </c>
      <c r="O2" s="17">
        <v>1.03</v>
      </c>
      <c r="P2" s="17">
        <v>0.87</v>
      </c>
      <c r="Q2" s="17">
        <v>0.85</v>
      </c>
      <c r="R2" s="17">
        <v>0.94</v>
      </c>
      <c r="S2" s="17">
        <v>0.94</v>
      </c>
      <c r="T2" s="17">
        <v>0.92</v>
      </c>
      <c r="U2" s="17">
        <v>0.98</v>
      </c>
      <c r="V2" s="17">
        <v>0.96</v>
      </c>
      <c r="W2" s="17">
        <v>0.86</v>
      </c>
      <c r="X2" s="17">
        <v>0.88</v>
      </c>
      <c r="Y2" s="17">
        <v>0.96</v>
      </c>
      <c r="Z2" s="17">
        <v>0.91</v>
      </c>
      <c r="AA2" s="17">
        <v>0.87</v>
      </c>
      <c r="AB2" s="17">
        <v>0.93</v>
      </c>
      <c r="AC2" s="17">
        <v>0.93</v>
      </c>
      <c r="AD2" s="17">
        <v>0.87</v>
      </c>
      <c r="AE2" s="17">
        <v>0.9</v>
      </c>
    </row>
    <row r="3" spans="1:49" x14ac:dyDescent="0.25">
      <c r="A3" s="18">
        <v>5</v>
      </c>
      <c r="B3" s="17">
        <v>0.88</v>
      </c>
      <c r="C3" s="17">
        <v>0.81</v>
      </c>
      <c r="D3" s="17">
        <v>0.77</v>
      </c>
      <c r="E3" s="17">
        <v>0.97</v>
      </c>
      <c r="F3" s="17">
        <v>0.91</v>
      </c>
      <c r="G3" s="17">
        <v>0.92</v>
      </c>
      <c r="H3" s="17">
        <v>0.85</v>
      </c>
      <c r="I3" s="17">
        <v>0.91</v>
      </c>
      <c r="J3" s="17">
        <v>0.81</v>
      </c>
      <c r="K3" s="17">
        <v>0.85</v>
      </c>
      <c r="L3" s="17">
        <v>0.89</v>
      </c>
      <c r="M3" s="17">
        <v>0.98</v>
      </c>
      <c r="N3" s="17">
        <v>0.87</v>
      </c>
      <c r="O3" s="17">
        <v>0.83</v>
      </c>
      <c r="P3" s="17">
        <v>0.82</v>
      </c>
      <c r="Q3" s="17">
        <v>0.88</v>
      </c>
      <c r="R3" s="17">
        <v>0.9</v>
      </c>
      <c r="S3" s="17">
        <v>0.91</v>
      </c>
      <c r="T3" s="17">
        <v>0.88</v>
      </c>
      <c r="U3" s="17">
        <v>0.81</v>
      </c>
      <c r="V3" s="17">
        <v>0.83</v>
      </c>
      <c r="W3" s="17">
        <v>0.88</v>
      </c>
      <c r="X3" s="17">
        <v>0.93</v>
      </c>
      <c r="Y3" s="17">
        <v>0.83</v>
      </c>
      <c r="Z3" s="17">
        <v>0.82</v>
      </c>
      <c r="AA3" s="17">
        <v>0.85</v>
      </c>
      <c r="AB3" s="17">
        <v>0.93</v>
      </c>
      <c r="AC3" s="17">
        <v>0.81</v>
      </c>
      <c r="AD3" s="17">
        <v>0.81</v>
      </c>
      <c r="AE3" s="17">
        <v>0.83</v>
      </c>
    </row>
    <row r="4" spans="1:49" x14ac:dyDescent="0.25">
      <c r="A4" s="18">
        <v>15</v>
      </c>
      <c r="B4" s="17">
        <v>0.83</v>
      </c>
      <c r="C4" s="17">
        <v>0.82</v>
      </c>
      <c r="D4" s="17">
        <v>0.81</v>
      </c>
      <c r="E4" s="17">
        <v>0.81</v>
      </c>
      <c r="F4" s="17">
        <v>0.88</v>
      </c>
      <c r="G4" s="17">
        <v>0.75</v>
      </c>
      <c r="H4" s="17">
        <v>0.82</v>
      </c>
      <c r="I4" s="17">
        <v>0.77</v>
      </c>
      <c r="J4" s="17">
        <v>0.71</v>
      </c>
      <c r="K4" s="17">
        <v>0.76</v>
      </c>
      <c r="L4" s="17">
        <v>0.75</v>
      </c>
      <c r="M4" s="17">
        <v>0.78</v>
      </c>
      <c r="N4" s="17">
        <v>0.8</v>
      </c>
      <c r="O4" s="17">
        <v>0.72</v>
      </c>
      <c r="P4" s="17">
        <v>0.76</v>
      </c>
      <c r="Q4" s="17">
        <v>0.71</v>
      </c>
      <c r="R4" s="17">
        <v>0.8</v>
      </c>
      <c r="S4" s="17">
        <v>0.82</v>
      </c>
      <c r="T4" s="17">
        <v>0.73</v>
      </c>
      <c r="U4" s="17">
        <v>0.79</v>
      </c>
      <c r="V4" s="17">
        <v>0.79</v>
      </c>
      <c r="W4" s="17">
        <v>0.87</v>
      </c>
      <c r="X4" s="17">
        <v>0.8</v>
      </c>
      <c r="Y4" s="17">
        <v>0.88</v>
      </c>
      <c r="Z4" s="17">
        <v>0.85</v>
      </c>
      <c r="AA4" s="17">
        <v>0.78</v>
      </c>
      <c r="AB4" s="17">
        <v>0.83</v>
      </c>
      <c r="AC4" s="17">
        <v>0.84</v>
      </c>
      <c r="AD4" s="17">
        <v>0.83</v>
      </c>
      <c r="AE4" s="17">
        <v>0.8</v>
      </c>
    </row>
    <row r="5" spans="1:49" x14ac:dyDescent="0.25">
      <c r="A5" s="14"/>
      <c r="B5" s="15"/>
      <c r="C5" s="15"/>
      <c r="D5" s="15"/>
    </row>
    <row r="6" spans="1:49" x14ac:dyDescent="0.25">
      <c r="A6" s="14"/>
      <c r="B6" s="15"/>
      <c r="C6" s="15"/>
      <c r="D6" s="15"/>
    </row>
    <row r="7" spans="1:49" x14ac:dyDescent="0.25">
      <c r="A7" s="14"/>
      <c r="B7" s="15"/>
      <c r="C7" s="15"/>
      <c r="D7" s="15"/>
    </row>
    <row r="8" spans="1:49" x14ac:dyDescent="0.25">
      <c r="A8" s="14"/>
      <c r="B8" s="15"/>
      <c r="C8" s="15"/>
      <c r="D8" s="15"/>
    </row>
    <row r="9" spans="1:49" x14ac:dyDescent="0.25">
      <c r="A9" s="14"/>
      <c r="B9" s="15"/>
      <c r="C9" s="15"/>
      <c r="D9" s="15"/>
    </row>
    <row r="10" spans="1:49" x14ac:dyDescent="0.25">
      <c r="A10" s="14"/>
      <c r="B10" s="15"/>
      <c r="C10" s="15"/>
      <c r="D10" s="15"/>
    </row>
    <row r="11" spans="1:49" x14ac:dyDescent="0.25">
      <c r="A11" s="14"/>
      <c r="B11" s="15"/>
      <c r="C11" s="15"/>
      <c r="D11" s="15"/>
    </row>
    <row r="12" spans="1:49" x14ac:dyDescent="0.25">
      <c r="A12" s="14"/>
      <c r="B12" s="15"/>
      <c r="C12" s="15"/>
      <c r="D12" s="15"/>
    </row>
    <row r="13" spans="1:49" x14ac:dyDescent="0.25">
      <c r="A13" s="14"/>
      <c r="B13" s="15"/>
      <c r="C13" s="15"/>
      <c r="D13" s="15"/>
    </row>
    <row r="14" spans="1:49" x14ac:dyDescent="0.25">
      <c r="A14" s="14"/>
      <c r="B14" s="15"/>
      <c r="C14" s="15"/>
      <c r="D14" s="15"/>
    </row>
    <row r="15" spans="1:49" x14ac:dyDescent="0.25">
      <c r="A15" s="14"/>
      <c r="B15" s="15"/>
      <c r="C15" s="15"/>
      <c r="D15" s="15"/>
    </row>
    <row r="16" spans="1:49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Журавлев</dc:creator>
  <cp:lastModifiedBy>Виталий Журавлев</cp:lastModifiedBy>
  <dcterms:created xsi:type="dcterms:W3CDTF">2015-11-26T20:53:57Z</dcterms:created>
  <dcterms:modified xsi:type="dcterms:W3CDTF">2015-11-26T21:56:42Z</dcterms:modified>
</cp:coreProperties>
</file>